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cottish-my.sharepoint.com/personal/laura_beaton_nes_scot_nhs_uk/Documents/VT Project/R&amp;D approval/Updated docs/"/>
    </mc:Choice>
  </mc:AlternateContent>
  <xr:revisionPtr revIDLastSave="14" documentId="8_{32A5EF9C-F11F-4C0B-A76D-019E9C9557A6}" xr6:coauthVersionLast="47" xr6:coauthVersionMax="47" xr10:uidLastSave="{F700A7C0-8C39-4AD3-AB6D-37696A6C4B46}"/>
  <bookViews>
    <workbookView xWindow="-24120" yWindow="-120" windowWidth="24240" windowHeight="13140" xr2:uid="{B704EB25-A216-423A-9B9A-7F1E844BEA9D}"/>
  </bookViews>
  <sheets>
    <sheet name="DRAMeRS - CRF V2 26-04-22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<sst xmlns="http://schemas.openxmlformats.org/spreadsheetml/2006/main" count="676" uniqueCount="16">
  <si>
    <t>Clinician ID</t>
  </si>
  <si>
    <t>Dental Practice ID</t>
  </si>
  <si>
    <t>Patient ID</t>
  </si>
  <si>
    <t>Date of patient visit (DD/MM/YY)</t>
  </si>
  <si>
    <t>Is patient eligible? (Y/N)</t>
  </si>
  <si>
    <t>If no, please do not continue to complete this form. </t>
  </si>
  <si>
    <t>Has patient read the Participant Information Sheet and had the opportunity to ask questions? (Y/N)</t>
  </si>
  <si>
    <r>
      <t>If no, please ensure patient has read the Participant Information Sheet before proceeding.</t>
    </r>
    <r>
      <rPr>
        <sz val="11"/>
        <color rgb="FF000000"/>
        <rFont val="Calibri"/>
        <charset val="1"/>
      </rPr>
      <t> </t>
    </r>
  </si>
  <si>
    <t>Has the consent form been completed? (Y/N)</t>
  </si>
  <si>
    <r>
      <t>If no, please present consent form to patient before proceeding.</t>
    </r>
    <r>
      <rPr>
        <sz val="11"/>
        <color rgb="FF000000"/>
        <rFont val="Calibri"/>
        <charset val="1"/>
      </rPr>
      <t> </t>
    </r>
  </si>
  <si>
    <t>Patient Risk Score</t>
  </si>
  <si>
    <t>Action Taken</t>
  </si>
  <si>
    <t xml:space="preserve">Additional Notes </t>
  </si>
  <si>
    <t>Diabetes Risk Assessment and Medical Referral or Signposting (DRAMeRS)</t>
  </si>
  <si>
    <t>IRAS Number: 306747</t>
  </si>
  <si>
    <t>Case Report Form Version 2 26/04/22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</si>
</sst>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charset val="1"/>
    </font>
    <font>
      <i/>
      <sz val="11"/>
      <color rgb="FF000000"/>
      <name val="Calibri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/>
    <xf numFmtId="164" fontId="0" fillId="0" borderId="0" xfId="0" applyNumberFormat="1" applyAlignment="1">
      <alignment horizontal="center" wrapText="1"/>
    </xf>
    <xf numFmtId="0" fontId="3" fillId="0" borderId="0" xfId="0" applyFont="1" applyAlignment="1">
      <alignment horizontal="center" wrapText="1"/>
    </xf>
    <xf numFmtId="0" fontId="1" fillId="0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4D80F-5F55-497A-8288-0E4A0AA04FA9}">
  <dimension ref="A1:N224"/>
  <sheetViews>
    <sheetView tabSelected="1" workbookViewId="0">
      <pane ySplit="4" topLeftCell="A6" activePane="bottomLeft" state="frozen"/>
      <selection pane="bottomLeft" activeCell="B4" sqref="B4"/>
    </sheetView>
  </sheetViews>
  <sheetFormatPr defaultColWidth="30.54296875" defaultRowHeight="14.5" x14ac:dyDescent="0.35"/>
  <cols>
    <col min="1" max="1" width="11.26953125" style="1" customWidth="1"/>
    <col min="2" max="2" width="18.1796875" style="1" customWidth="1"/>
    <col min="3" max="3" width="11" style="1" customWidth="1"/>
    <col min="4" max="4" width="16.81640625" style="1" customWidth="1"/>
    <col min="5" max="5" width="21.26953125" style="1" customWidth="1"/>
    <col min="6" max="6" width="27.54296875" style="1" customWidth="1"/>
    <col min="7" max="8" width="50.81640625" style="1" customWidth="1"/>
    <col min="9" max="9" width="27.54296875" style="1" customWidth="1"/>
    <col min="10" max="10" width="32.453125" style="1" customWidth="1"/>
    <col min="11" max="11" width="18" style="1" customWidth="1"/>
    <col min="12" max="12" width="18.81640625" style="1" customWidth="1"/>
    <col min="13" max="13" width="23" style="1" customWidth="1"/>
    <col min="14" max="14" width="30.54296875" style="1"/>
  </cols>
  <sheetData>
    <row r="1" spans="1:14" x14ac:dyDescent="0.35">
      <c r="A1" s="6" t="s">
        <v>13</v>
      </c>
    </row>
    <row r="2" spans="1:14" x14ac:dyDescent="0.35">
      <c r="A2" s="6" t="s">
        <v>14</v>
      </c>
    </row>
    <row r="3" spans="1:14" x14ac:dyDescent="0.35">
      <c r="A3" s="6" t="s">
        <v>15</v>
      </c>
    </row>
    <row r="4" spans="1:14" s="3" customFormat="1" ht="45.75" customHeight="1" x14ac:dyDescent="0.3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5" t="s">
        <v>5</v>
      </c>
      <c r="G4" s="2" t="s">
        <v>6</v>
      </c>
      <c r="H4" s="5" t="s">
        <v>7</v>
      </c>
      <c r="I4" s="2" t="s">
        <v>8</v>
      </c>
      <c r="J4" s="5" t="s">
        <v>9</v>
      </c>
      <c r="K4" s="2" t="s">
        <v>10</v>
      </c>
      <c r="L4" s="2" t="s">
        <v>11</v>
      </c>
      <c r="M4" s="2" t="s">
        <v>12</v>
      </c>
      <c r="N4" s="2"/>
    </row>
    <row r="5" spans="1:14" ht="29" x14ac:dyDescent="0.35">
      <c r="D5" s="4"/>
      <c r="F5" s="5" t="s">
        <v>5</v>
      </c>
      <c r="H5" s="5" t="s">
        <v>7</v>
      </c>
      <c r="J5" s="5" t="s">
        <v>9</v>
      </c>
    </row>
    <row r="6" spans="1:14" ht="29" x14ac:dyDescent="0.35">
      <c r="D6" s="4"/>
      <c r="F6" s="5" t="s">
        <v>5</v>
      </c>
      <c r="H6" s="5" t="s">
        <v>7</v>
      </c>
      <c r="J6" s="5" t="s">
        <v>9</v>
      </c>
    </row>
    <row r="7" spans="1:14" ht="29" x14ac:dyDescent="0.35">
      <c r="D7" s="4"/>
      <c r="F7" s="5" t="s">
        <v>5</v>
      </c>
      <c r="H7" s="5" t="s">
        <v>7</v>
      </c>
      <c r="J7" s="5" t="s">
        <v>9</v>
      </c>
    </row>
    <row r="8" spans="1:14" ht="29" x14ac:dyDescent="0.35">
      <c r="D8" s="4"/>
      <c r="F8" s="5" t="s">
        <v>5</v>
      </c>
      <c r="H8" s="5" t="s">
        <v>7</v>
      </c>
      <c r="J8" s="5" t="s">
        <v>9</v>
      </c>
    </row>
    <row r="9" spans="1:14" ht="29" x14ac:dyDescent="0.35">
      <c r="D9" s="4"/>
      <c r="F9" s="5" t="s">
        <v>5</v>
      </c>
      <c r="H9" s="5" t="s">
        <v>7</v>
      </c>
      <c r="J9" s="5" t="s">
        <v>9</v>
      </c>
    </row>
    <row r="10" spans="1:14" ht="29" x14ac:dyDescent="0.35">
      <c r="D10" s="4"/>
      <c r="F10" s="5" t="s">
        <v>5</v>
      </c>
      <c r="H10" s="5" t="s">
        <v>7</v>
      </c>
      <c r="J10" s="5" t="s">
        <v>9</v>
      </c>
    </row>
    <row r="11" spans="1:14" ht="29" x14ac:dyDescent="0.35">
      <c r="D11" s="4"/>
      <c r="F11" s="5" t="s">
        <v>5</v>
      </c>
      <c r="H11" s="5" t="s">
        <v>7</v>
      </c>
      <c r="J11" s="5" t="s">
        <v>9</v>
      </c>
    </row>
    <row r="12" spans="1:14" ht="29" x14ac:dyDescent="0.35">
      <c r="D12" s="4"/>
      <c r="F12" s="5" t="s">
        <v>5</v>
      </c>
      <c r="H12" s="5" t="s">
        <v>7</v>
      </c>
      <c r="J12" s="5" t="s">
        <v>9</v>
      </c>
    </row>
    <row r="13" spans="1:14" ht="29" x14ac:dyDescent="0.35">
      <c r="D13" s="4"/>
      <c r="F13" s="5" t="s">
        <v>5</v>
      </c>
      <c r="H13" s="5" t="s">
        <v>7</v>
      </c>
      <c r="J13" s="5" t="s">
        <v>9</v>
      </c>
    </row>
    <row r="14" spans="1:14" ht="29" x14ac:dyDescent="0.35">
      <c r="D14" s="4"/>
      <c r="F14" s="5" t="s">
        <v>5</v>
      </c>
      <c r="H14" s="5" t="s">
        <v>7</v>
      </c>
      <c r="J14" s="5" t="s">
        <v>9</v>
      </c>
    </row>
    <row r="15" spans="1:14" ht="29" x14ac:dyDescent="0.35">
      <c r="D15" s="4"/>
      <c r="F15" s="5" t="s">
        <v>5</v>
      </c>
      <c r="H15" s="5" t="s">
        <v>7</v>
      </c>
      <c r="J15" s="5" t="s">
        <v>9</v>
      </c>
    </row>
    <row r="16" spans="1:14" ht="29" x14ac:dyDescent="0.35">
      <c r="D16" s="4"/>
      <c r="F16" s="5" t="s">
        <v>5</v>
      </c>
      <c r="H16" s="5" t="s">
        <v>7</v>
      </c>
      <c r="J16" s="5" t="s">
        <v>9</v>
      </c>
    </row>
    <row r="17" spans="4:10" ht="29" x14ac:dyDescent="0.35">
      <c r="D17" s="4"/>
      <c r="F17" s="5" t="s">
        <v>5</v>
      </c>
      <c r="H17" s="5" t="s">
        <v>7</v>
      </c>
      <c r="J17" s="5" t="s">
        <v>9</v>
      </c>
    </row>
    <row r="18" spans="4:10" ht="29" x14ac:dyDescent="0.35">
      <c r="D18" s="4"/>
      <c r="F18" s="5" t="s">
        <v>5</v>
      </c>
      <c r="H18" s="5" t="s">
        <v>7</v>
      </c>
      <c r="J18" s="5" t="s">
        <v>9</v>
      </c>
    </row>
    <row r="19" spans="4:10" ht="29" x14ac:dyDescent="0.35">
      <c r="D19" s="4"/>
      <c r="F19" s="5" t="s">
        <v>5</v>
      </c>
      <c r="H19" s="5" t="s">
        <v>7</v>
      </c>
      <c r="J19" s="5" t="s">
        <v>9</v>
      </c>
    </row>
    <row r="20" spans="4:10" ht="29" x14ac:dyDescent="0.35">
      <c r="D20" s="4"/>
      <c r="F20" s="5" t="s">
        <v>5</v>
      </c>
      <c r="H20" s="5" t="s">
        <v>7</v>
      </c>
      <c r="J20" s="5" t="s">
        <v>9</v>
      </c>
    </row>
    <row r="21" spans="4:10" ht="29" x14ac:dyDescent="0.35">
      <c r="D21" s="4"/>
      <c r="F21" s="5" t="s">
        <v>5</v>
      </c>
      <c r="H21" s="5" t="s">
        <v>7</v>
      </c>
      <c r="J21" s="5" t="s">
        <v>9</v>
      </c>
    </row>
    <row r="22" spans="4:10" ht="29" x14ac:dyDescent="0.35">
      <c r="D22" s="4"/>
      <c r="F22" s="5" t="s">
        <v>5</v>
      </c>
      <c r="H22" s="5" t="s">
        <v>7</v>
      </c>
      <c r="J22" s="5" t="s">
        <v>9</v>
      </c>
    </row>
    <row r="23" spans="4:10" ht="29" x14ac:dyDescent="0.35">
      <c r="D23" s="4"/>
      <c r="F23" s="5" t="s">
        <v>5</v>
      </c>
      <c r="H23" s="5" t="s">
        <v>7</v>
      </c>
      <c r="J23" s="5" t="s">
        <v>9</v>
      </c>
    </row>
    <row r="24" spans="4:10" ht="29" x14ac:dyDescent="0.35">
      <c r="D24" s="4"/>
      <c r="F24" s="5" t="s">
        <v>5</v>
      </c>
      <c r="H24" s="5" t="s">
        <v>7</v>
      </c>
      <c r="J24" s="5" t="s">
        <v>9</v>
      </c>
    </row>
    <row r="25" spans="4:10" ht="29" x14ac:dyDescent="0.35">
      <c r="D25" s="4"/>
      <c r="F25" s="5" t="s">
        <v>5</v>
      </c>
      <c r="H25" s="5" t="s">
        <v>7</v>
      </c>
      <c r="J25" s="5" t="s">
        <v>9</v>
      </c>
    </row>
    <row r="26" spans="4:10" ht="29" x14ac:dyDescent="0.35">
      <c r="D26" s="4"/>
      <c r="F26" s="5" t="s">
        <v>5</v>
      </c>
      <c r="H26" s="5" t="s">
        <v>7</v>
      </c>
      <c r="J26" s="5" t="s">
        <v>9</v>
      </c>
    </row>
    <row r="27" spans="4:10" ht="29" x14ac:dyDescent="0.35">
      <c r="D27" s="4"/>
      <c r="F27" s="5" t="s">
        <v>5</v>
      </c>
      <c r="H27" s="5" t="s">
        <v>7</v>
      </c>
      <c r="J27" s="5" t="s">
        <v>9</v>
      </c>
    </row>
    <row r="28" spans="4:10" ht="29" x14ac:dyDescent="0.35">
      <c r="D28" s="4"/>
      <c r="F28" s="5" t="s">
        <v>5</v>
      </c>
      <c r="H28" s="5" t="s">
        <v>7</v>
      </c>
      <c r="J28" s="5" t="s">
        <v>9</v>
      </c>
    </row>
    <row r="29" spans="4:10" ht="29" x14ac:dyDescent="0.35">
      <c r="D29" s="4"/>
      <c r="F29" s="5" t="s">
        <v>5</v>
      </c>
      <c r="H29" s="5" t="s">
        <v>7</v>
      </c>
      <c r="J29" s="5" t="s">
        <v>9</v>
      </c>
    </row>
    <row r="30" spans="4:10" ht="29" x14ac:dyDescent="0.35">
      <c r="D30" s="4"/>
      <c r="F30" s="5" t="s">
        <v>5</v>
      </c>
      <c r="H30" s="5" t="s">
        <v>7</v>
      </c>
      <c r="J30" s="5" t="s">
        <v>9</v>
      </c>
    </row>
    <row r="31" spans="4:10" ht="29" x14ac:dyDescent="0.35">
      <c r="D31" s="4"/>
      <c r="F31" s="5" t="s">
        <v>5</v>
      </c>
      <c r="H31" s="5" t="s">
        <v>7</v>
      </c>
      <c r="J31" s="5" t="s">
        <v>9</v>
      </c>
    </row>
    <row r="32" spans="4:10" ht="29" x14ac:dyDescent="0.35">
      <c r="D32" s="4"/>
      <c r="F32" s="5" t="s">
        <v>5</v>
      </c>
      <c r="H32" s="5" t="s">
        <v>7</v>
      </c>
      <c r="J32" s="5" t="s">
        <v>9</v>
      </c>
    </row>
    <row r="33" spans="4:10" ht="29" x14ac:dyDescent="0.35">
      <c r="D33" s="4"/>
      <c r="F33" s="5" t="s">
        <v>5</v>
      </c>
      <c r="H33" s="5" t="s">
        <v>7</v>
      </c>
      <c r="J33" s="5" t="s">
        <v>9</v>
      </c>
    </row>
    <row r="34" spans="4:10" ht="29" x14ac:dyDescent="0.35">
      <c r="D34" s="4"/>
      <c r="F34" s="5" t="s">
        <v>5</v>
      </c>
      <c r="H34" s="5" t="s">
        <v>7</v>
      </c>
      <c r="J34" s="5" t="s">
        <v>9</v>
      </c>
    </row>
    <row r="35" spans="4:10" ht="29" x14ac:dyDescent="0.35">
      <c r="D35" s="4"/>
      <c r="F35" s="5" t="s">
        <v>5</v>
      </c>
      <c r="H35" s="5" t="s">
        <v>7</v>
      </c>
      <c r="J35" s="5" t="s">
        <v>9</v>
      </c>
    </row>
    <row r="36" spans="4:10" ht="29" x14ac:dyDescent="0.35">
      <c r="D36" s="4"/>
      <c r="F36" s="5" t="s">
        <v>5</v>
      </c>
      <c r="H36" s="5" t="s">
        <v>7</v>
      </c>
      <c r="J36" s="5" t="s">
        <v>9</v>
      </c>
    </row>
    <row r="37" spans="4:10" ht="29" x14ac:dyDescent="0.35">
      <c r="D37" s="4"/>
      <c r="F37" s="5" t="s">
        <v>5</v>
      </c>
      <c r="H37" s="5" t="s">
        <v>7</v>
      </c>
      <c r="J37" s="5" t="s">
        <v>9</v>
      </c>
    </row>
    <row r="38" spans="4:10" ht="29" x14ac:dyDescent="0.35">
      <c r="D38" s="4"/>
      <c r="F38" s="5" t="s">
        <v>5</v>
      </c>
      <c r="H38" s="5" t="s">
        <v>7</v>
      </c>
      <c r="J38" s="5" t="s">
        <v>9</v>
      </c>
    </row>
    <row r="39" spans="4:10" ht="29" x14ac:dyDescent="0.35">
      <c r="D39" s="4"/>
      <c r="F39" s="5" t="s">
        <v>5</v>
      </c>
      <c r="H39" s="5" t="s">
        <v>7</v>
      </c>
      <c r="J39" s="5" t="s">
        <v>9</v>
      </c>
    </row>
    <row r="40" spans="4:10" ht="29" x14ac:dyDescent="0.35">
      <c r="D40" s="4"/>
      <c r="F40" s="5" t="s">
        <v>5</v>
      </c>
      <c r="H40" s="5" t="s">
        <v>7</v>
      </c>
      <c r="J40" s="5" t="s">
        <v>9</v>
      </c>
    </row>
    <row r="41" spans="4:10" ht="29" x14ac:dyDescent="0.35">
      <c r="D41" s="4"/>
      <c r="F41" s="5" t="s">
        <v>5</v>
      </c>
      <c r="H41" s="5" t="s">
        <v>7</v>
      </c>
      <c r="J41" s="5" t="s">
        <v>9</v>
      </c>
    </row>
    <row r="42" spans="4:10" ht="29" x14ac:dyDescent="0.35">
      <c r="D42" s="4"/>
      <c r="F42" s="5" t="s">
        <v>5</v>
      </c>
      <c r="H42" s="5" t="s">
        <v>7</v>
      </c>
      <c r="J42" s="5" t="s">
        <v>9</v>
      </c>
    </row>
    <row r="43" spans="4:10" ht="29" x14ac:dyDescent="0.35">
      <c r="D43" s="4"/>
      <c r="F43" s="5" t="s">
        <v>5</v>
      </c>
      <c r="H43" s="5" t="s">
        <v>7</v>
      </c>
      <c r="J43" s="5" t="s">
        <v>9</v>
      </c>
    </row>
    <row r="44" spans="4:10" ht="29" x14ac:dyDescent="0.35">
      <c r="D44" s="4"/>
      <c r="F44" s="5" t="s">
        <v>5</v>
      </c>
      <c r="H44" s="5" t="s">
        <v>7</v>
      </c>
      <c r="J44" s="5" t="s">
        <v>9</v>
      </c>
    </row>
    <row r="45" spans="4:10" ht="29" x14ac:dyDescent="0.35">
      <c r="D45" s="4"/>
      <c r="F45" s="5" t="s">
        <v>5</v>
      </c>
      <c r="H45" s="5" t="s">
        <v>7</v>
      </c>
      <c r="J45" s="5" t="s">
        <v>9</v>
      </c>
    </row>
    <row r="46" spans="4:10" ht="29" x14ac:dyDescent="0.35">
      <c r="D46" s="4"/>
      <c r="F46" s="5" t="s">
        <v>5</v>
      </c>
      <c r="H46" s="5" t="s">
        <v>7</v>
      </c>
      <c r="J46" s="5" t="s">
        <v>9</v>
      </c>
    </row>
    <row r="47" spans="4:10" ht="29" x14ac:dyDescent="0.35">
      <c r="D47" s="4"/>
      <c r="F47" s="5" t="s">
        <v>5</v>
      </c>
      <c r="H47" s="5" t="s">
        <v>7</v>
      </c>
      <c r="J47" s="5" t="s">
        <v>9</v>
      </c>
    </row>
    <row r="48" spans="4:10" ht="29" x14ac:dyDescent="0.35">
      <c r="D48" s="4"/>
      <c r="F48" s="5" t="s">
        <v>5</v>
      </c>
      <c r="H48" s="5" t="s">
        <v>7</v>
      </c>
      <c r="J48" s="5" t="s">
        <v>9</v>
      </c>
    </row>
    <row r="49" spans="4:10" ht="29" x14ac:dyDescent="0.35">
      <c r="D49" s="4"/>
      <c r="F49" s="5" t="s">
        <v>5</v>
      </c>
      <c r="H49" s="5" t="s">
        <v>7</v>
      </c>
      <c r="J49" s="5" t="s">
        <v>9</v>
      </c>
    </row>
    <row r="50" spans="4:10" ht="29" x14ac:dyDescent="0.35">
      <c r="D50" s="4"/>
      <c r="F50" s="5" t="s">
        <v>5</v>
      </c>
      <c r="H50" s="5" t="s">
        <v>7</v>
      </c>
      <c r="J50" s="5" t="s">
        <v>9</v>
      </c>
    </row>
    <row r="51" spans="4:10" ht="29" x14ac:dyDescent="0.35">
      <c r="D51" s="4"/>
      <c r="F51" s="5" t="s">
        <v>5</v>
      </c>
      <c r="H51" s="5" t="s">
        <v>7</v>
      </c>
      <c r="J51" s="5" t="s">
        <v>9</v>
      </c>
    </row>
    <row r="52" spans="4:10" ht="29" x14ac:dyDescent="0.35">
      <c r="D52" s="4"/>
      <c r="F52" s="5" t="s">
        <v>5</v>
      </c>
      <c r="H52" s="5" t="s">
        <v>7</v>
      </c>
      <c r="J52" s="5" t="s">
        <v>9</v>
      </c>
    </row>
    <row r="53" spans="4:10" ht="29" x14ac:dyDescent="0.35">
      <c r="D53" s="4"/>
      <c r="F53" s="5" t="s">
        <v>5</v>
      </c>
      <c r="H53" s="5" t="s">
        <v>7</v>
      </c>
      <c r="J53" s="5" t="s">
        <v>9</v>
      </c>
    </row>
    <row r="54" spans="4:10" ht="29" x14ac:dyDescent="0.35">
      <c r="D54" s="4"/>
      <c r="F54" s="5" t="s">
        <v>5</v>
      </c>
      <c r="H54" s="5" t="s">
        <v>7</v>
      </c>
      <c r="J54" s="5" t="s">
        <v>9</v>
      </c>
    </row>
    <row r="55" spans="4:10" ht="29" x14ac:dyDescent="0.35">
      <c r="D55" s="4"/>
      <c r="F55" s="5" t="s">
        <v>5</v>
      </c>
      <c r="H55" s="5" t="s">
        <v>7</v>
      </c>
      <c r="J55" s="5" t="s">
        <v>9</v>
      </c>
    </row>
    <row r="56" spans="4:10" ht="29" x14ac:dyDescent="0.35">
      <c r="D56" s="4"/>
      <c r="F56" s="5" t="s">
        <v>5</v>
      </c>
      <c r="H56" s="5" t="s">
        <v>7</v>
      </c>
      <c r="J56" s="5" t="s">
        <v>9</v>
      </c>
    </row>
    <row r="57" spans="4:10" ht="29" x14ac:dyDescent="0.35">
      <c r="D57" s="4"/>
      <c r="F57" s="5" t="s">
        <v>5</v>
      </c>
      <c r="H57" s="5" t="s">
        <v>7</v>
      </c>
      <c r="J57" s="5" t="s">
        <v>9</v>
      </c>
    </row>
    <row r="58" spans="4:10" ht="29" x14ac:dyDescent="0.35">
      <c r="D58" s="4"/>
      <c r="F58" s="5" t="s">
        <v>5</v>
      </c>
      <c r="H58" s="5" t="s">
        <v>7</v>
      </c>
      <c r="J58" s="5" t="s">
        <v>9</v>
      </c>
    </row>
    <row r="59" spans="4:10" ht="29" x14ac:dyDescent="0.35">
      <c r="D59" s="4"/>
      <c r="F59" s="5" t="s">
        <v>5</v>
      </c>
      <c r="H59" s="5" t="s">
        <v>7</v>
      </c>
      <c r="J59" s="5" t="s">
        <v>9</v>
      </c>
    </row>
    <row r="60" spans="4:10" ht="29" x14ac:dyDescent="0.35">
      <c r="D60" s="4"/>
      <c r="F60" s="5" t="s">
        <v>5</v>
      </c>
      <c r="H60" s="5" t="s">
        <v>7</v>
      </c>
      <c r="J60" s="5" t="s">
        <v>9</v>
      </c>
    </row>
    <row r="61" spans="4:10" ht="29" x14ac:dyDescent="0.35">
      <c r="D61" s="4"/>
      <c r="F61" s="5" t="s">
        <v>5</v>
      </c>
      <c r="H61" s="5" t="s">
        <v>7</v>
      </c>
      <c r="J61" s="5" t="s">
        <v>9</v>
      </c>
    </row>
    <row r="62" spans="4:10" ht="29" x14ac:dyDescent="0.35">
      <c r="D62" s="4"/>
      <c r="F62" s="5" t="s">
        <v>5</v>
      </c>
      <c r="H62" s="5" t="s">
        <v>7</v>
      </c>
      <c r="J62" s="5" t="s">
        <v>9</v>
      </c>
    </row>
    <row r="63" spans="4:10" ht="29" x14ac:dyDescent="0.35">
      <c r="D63" s="4"/>
      <c r="F63" s="5" t="s">
        <v>5</v>
      </c>
      <c r="H63" s="5" t="s">
        <v>7</v>
      </c>
      <c r="J63" s="5" t="s">
        <v>9</v>
      </c>
    </row>
    <row r="64" spans="4:10" ht="29" x14ac:dyDescent="0.35">
      <c r="D64" s="4"/>
      <c r="F64" s="5" t="s">
        <v>5</v>
      </c>
      <c r="H64" s="5" t="s">
        <v>7</v>
      </c>
      <c r="J64" s="5" t="s">
        <v>9</v>
      </c>
    </row>
    <row r="65" spans="4:10" ht="29" x14ac:dyDescent="0.35">
      <c r="D65" s="4"/>
      <c r="F65" s="5" t="s">
        <v>5</v>
      </c>
      <c r="H65" s="5" t="s">
        <v>7</v>
      </c>
      <c r="J65" s="5" t="s">
        <v>9</v>
      </c>
    </row>
    <row r="66" spans="4:10" ht="29" x14ac:dyDescent="0.35">
      <c r="D66" s="4"/>
      <c r="F66" s="5" t="s">
        <v>5</v>
      </c>
      <c r="H66" s="5" t="s">
        <v>7</v>
      </c>
      <c r="J66" s="5" t="s">
        <v>9</v>
      </c>
    </row>
    <row r="67" spans="4:10" ht="29" x14ac:dyDescent="0.35">
      <c r="D67" s="4"/>
      <c r="F67" s="5" t="s">
        <v>5</v>
      </c>
      <c r="H67" s="5" t="s">
        <v>7</v>
      </c>
      <c r="J67" s="5" t="s">
        <v>9</v>
      </c>
    </row>
    <row r="68" spans="4:10" ht="29" x14ac:dyDescent="0.35">
      <c r="D68" s="4"/>
      <c r="F68" s="5" t="s">
        <v>5</v>
      </c>
      <c r="H68" s="5" t="s">
        <v>7</v>
      </c>
      <c r="J68" s="5" t="s">
        <v>9</v>
      </c>
    </row>
    <row r="69" spans="4:10" ht="29" x14ac:dyDescent="0.35">
      <c r="D69" s="4"/>
      <c r="F69" s="5" t="s">
        <v>5</v>
      </c>
      <c r="H69" s="5" t="s">
        <v>7</v>
      </c>
      <c r="J69" s="5" t="s">
        <v>9</v>
      </c>
    </row>
    <row r="70" spans="4:10" ht="29" x14ac:dyDescent="0.35">
      <c r="D70" s="4"/>
      <c r="F70" s="5" t="s">
        <v>5</v>
      </c>
      <c r="H70" s="5" t="s">
        <v>7</v>
      </c>
      <c r="J70" s="5" t="s">
        <v>9</v>
      </c>
    </row>
    <row r="71" spans="4:10" ht="29" x14ac:dyDescent="0.35">
      <c r="D71" s="4"/>
      <c r="F71" s="5" t="s">
        <v>5</v>
      </c>
      <c r="H71" s="5" t="s">
        <v>7</v>
      </c>
      <c r="J71" s="5" t="s">
        <v>9</v>
      </c>
    </row>
    <row r="72" spans="4:10" ht="29" x14ac:dyDescent="0.35">
      <c r="D72" s="4"/>
      <c r="F72" s="5" t="s">
        <v>5</v>
      </c>
      <c r="H72" s="5" t="s">
        <v>7</v>
      </c>
      <c r="J72" s="5" t="s">
        <v>9</v>
      </c>
    </row>
    <row r="73" spans="4:10" ht="29" x14ac:dyDescent="0.35">
      <c r="D73" s="4"/>
      <c r="F73" s="5" t="s">
        <v>5</v>
      </c>
      <c r="H73" s="5" t="s">
        <v>7</v>
      </c>
      <c r="J73" s="5" t="s">
        <v>9</v>
      </c>
    </row>
    <row r="74" spans="4:10" ht="29" x14ac:dyDescent="0.35">
      <c r="D74" s="4"/>
      <c r="F74" s="5" t="s">
        <v>5</v>
      </c>
      <c r="H74" s="5" t="s">
        <v>7</v>
      </c>
      <c r="J74" s="5" t="s">
        <v>9</v>
      </c>
    </row>
    <row r="75" spans="4:10" ht="29" x14ac:dyDescent="0.35">
      <c r="D75" s="4"/>
      <c r="F75" s="5" t="s">
        <v>5</v>
      </c>
      <c r="H75" s="5" t="s">
        <v>7</v>
      </c>
      <c r="J75" s="5" t="s">
        <v>9</v>
      </c>
    </row>
    <row r="76" spans="4:10" ht="29" x14ac:dyDescent="0.35">
      <c r="D76" s="4"/>
      <c r="F76" s="5" t="s">
        <v>5</v>
      </c>
      <c r="H76" s="5" t="s">
        <v>7</v>
      </c>
      <c r="J76" s="5" t="s">
        <v>9</v>
      </c>
    </row>
    <row r="77" spans="4:10" ht="29" x14ac:dyDescent="0.35">
      <c r="D77" s="4"/>
      <c r="F77" s="5" t="s">
        <v>5</v>
      </c>
      <c r="H77" s="5" t="s">
        <v>7</v>
      </c>
      <c r="J77" s="5" t="s">
        <v>9</v>
      </c>
    </row>
    <row r="78" spans="4:10" ht="29" x14ac:dyDescent="0.35">
      <c r="D78" s="4"/>
      <c r="F78" s="5" t="s">
        <v>5</v>
      </c>
      <c r="H78" s="5" t="s">
        <v>7</v>
      </c>
      <c r="J78" s="5" t="s">
        <v>9</v>
      </c>
    </row>
    <row r="79" spans="4:10" ht="29" x14ac:dyDescent="0.35">
      <c r="D79" s="4"/>
      <c r="F79" s="5" t="s">
        <v>5</v>
      </c>
      <c r="H79" s="5" t="s">
        <v>7</v>
      </c>
      <c r="J79" s="5" t="s">
        <v>9</v>
      </c>
    </row>
    <row r="80" spans="4:10" ht="29" x14ac:dyDescent="0.35">
      <c r="D80" s="4"/>
      <c r="F80" s="5" t="s">
        <v>5</v>
      </c>
      <c r="H80" s="5" t="s">
        <v>7</v>
      </c>
      <c r="J80" s="5" t="s">
        <v>9</v>
      </c>
    </row>
    <row r="81" spans="4:10" ht="29" x14ac:dyDescent="0.35">
      <c r="D81" s="4"/>
      <c r="F81" s="5" t="s">
        <v>5</v>
      </c>
      <c r="H81" s="5" t="s">
        <v>7</v>
      </c>
      <c r="J81" s="5" t="s">
        <v>9</v>
      </c>
    </row>
    <row r="82" spans="4:10" ht="29" x14ac:dyDescent="0.35">
      <c r="D82" s="4"/>
      <c r="F82" s="5" t="s">
        <v>5</v>
      </c>
      <c r="H82" s="5" t="s">
        <v>7</v>
      </c>
      <c r="J82" s="5" t="s">
        <v>9</v>
      </c>
    </row>
    <row r="83" spans="4:10" ht="29" x14ac:dyDescent="0.35">
      <c r="D83" s="4"/>
      <c r="F83" s="5" t="s">
        <v>5</v>
      </c>
      <c r="H83" s="5" t="s">
        <v>7</v>
      </c>
      <c r="J83" s="5" t="s">
        <v>9</v>
      </c>
    </row>
    <row r="84" spans="4:10" ht="29" x14ac:dyDescent="0.35">
      <c r="D84" s="4"/>
      <c r="F84" s="5" t="s">
        <v>5</v>
      </c>
      <c r="H84" s="5" t="s">
        <v>7</v>
      </c>
      <c r="J84" s="5" t="s">
        <v>9</v>
      </c>
    </row>
    <row r="85" spans="4:10" ht="29" x14ac:dyDescent="0.35">
      <c r="D85" s="4"/>
      <c r="F85" s="5" t="s">
        <v>5</v>
      </c>
      <c r="H85" s="5" t="s">
        <v>7</v>
      </c>
      <c r="J85" s="5" t="s">
        <v>9</v>
      </c>
    </row>
    <row r="86" spans="4:10" ht="29" x14ac:dyDescent="0.35">
      <c r="D86" s="4"/>
      <c r="F86" s="5" t="s">
        <v>5</v>
      </c>
      <c r="H86" s="5" t="s">
        <v>7</v>
      </c>
      <c r="J86" s="5" t="s">
        <v>9</v>
      </c>
    </row>
    <row r="87" spans="4:10" ht="29" x14ac:dyDescent="0.35">
      <c r="D87" s="4"/>
      <c r="F87" s="5" t="s">
        <v>5</v>
      </c>
      <c r="H87" s="5" t="s">
        <v>7</v>
      </c>
      <c r="J87" s="5" t="s">
        <v>9</v>
      </c>
    </row>
    <row r="88" spans="4:10" ht="29" x14ac:dyDescent="0.35">
      <c r="D88" s="4"/>
      <c r="F88" s="5" t="s">
        <v>5</v>
      </c>
      <c r="H88" s="5" t="s">
        <v>7</v>
      </c>
      <c r="J88" s="5" t="s">
        <v>9</v>
      </c>
    </row>
    <row r="89" spans="4:10" ht="29" x14ac:dyDescent="0.35">
      <c r="D89" s="4"/>
      <c r="F89" s="5" t="s">
        <v>5</v>
      </c>
      <c r="H89" s="5" t="s">
        <v>7</v>
      </c>
      <c r="J89" s="5" t="s">
        <v>9</v>
      </c>
    </row>
    <row r="90" spans="4:10" ht="29" x14ac:dyDescent="0.35">
      <c r="D90" s="4"/>
      <c r="F90" s="5" t="s">
        <v>5</v>
      </c>
      <c r="H90" s="5" t="s">
        <v>7</v>
      </c>
      <c r="J90" s="5" t="s">
        <v>9</v>
      </c>
    </row>
    <row r="91" spans="4:10" ht="29" x14ac:dyDescent="0.35">
      <c r="D91" s="4"/>
      <c r="F91" s="5" t="s">
        <v>5</v>
      </c>
      <c r="H91" s="5" t="s">
        <v>7</v>
      </c>
      <c r="J91" s="5" t="s">
        <v>9</v>
      </c>
    </row>
    <row r="92" spans="4:10" ht="29" x14ac:dyDescent="0.35">
      <c r="D92" s="4"/>
      <c r="F92" s="5" t="s">
        <v>5</v>
      </c>
      <c r="H92" s="5" t="s">
        <v>7</v>
      </c>
      <c r="J92" s="5" t="s">
        <v>9</v>
      </c>
    </row>
    <row r="93" spans="4:10" ht="29" x14ac:dyDescent="0.35">
      <c r="D93" s="4"/>
      <c r="F93" s="5" t="s">
        <v>5</v>
      </c>
      <c r="H93" s="5" t="s">
        <v>7</v>
      </c>
      <c r="J93" s="5" t="s">
        <v>9</v>
      </c>
    </row>
    <row r="94" spans="4:10" ht="29" x14ac:dyDescent="0.35">
      <c r="D94" s="4"/>
      <c r="F94" s="5" t="s">
        <v>5</v>
      </c>
      <c r="H94" s="5" t="s">
        <v>7</v>
      </c>
      <c r="J94" s="5" t="s">
        <v>9</v>
      </c>
    </row>
    <row r="95" spans="4:10" ht="29" x14ac:dyDescent="0.35">
      <c r="D95" s="4"/>
      <c r="F95" s="5" t="s">
        <v>5</v>
      </c>
      <c r="H95" s="5" t="s">
        <v>7</v>
      </c>
      <c r="J95" s="5" t="s">
        <v>9</v>
      </c>
    </row>
    <row r="96" spans="4:10" ht="29" x14ac:dyDescent="0.35">
      <c r="D96" s="4"/>
      <c r="F96" s="5" t="s">
        <v>5</v>
      </c>
      <c r="H96" s="5" t="s">
        <v>7</v>
      </c>
      <c r="J96" s="5" t="s">
        <v>9</v>
      </c>
    </row>
    <row r="97" spans="4:10" ht="29" x14ac:dyDescent="0.35">
      <c r="D97" s="4"/>
      <c r="F97" s="5" t="s">
        <v>5</v>
      </c>
      <c r="H97" s="5" t="s">
        <v>7</v>
      </c>
      <c r="J97" s="5" t="s">
        <v>9</v>
      </c>
    </row>
    <row r="98" spans="4:10" ht="29" x14ac:dyDescent="0.35">
      <c r="D98" s="4"/>
      <c r="F98" s="5" t="s">
        <v>5</v>
      </c>
      <c r="H98" s="5" t="s">
        <v>7</v>
      </c>
      <c r="J98" s="5" t="s">
        <v>9</v>
      </c>
    </row>
    <row r="99" spans="4:10" ht="29" x14ac:dyDescent="0.35">
      <c r="D99" s="4"/>
      <c r="F99" s="5" t="s">
        <v>5</v>
      </c>
      <c r="H99" s="5" t="s">
        <v>7</v>
      </c>
      <c r="J99" s="5" t="s">
        <v>9</v>
      </c>
    </row>
    <row r="100" spans="4:10" ht="29" x14ac:dyDescent="0.35">
      <c r="D100" s="4"/>
      <c r="F100" s="5" t="s">
        <v>5</v>
      </c>
      <c r="H100" s="5" t="s">
        <v>7</v>
      </c>
      <c r="J100" s="5" t="s">
        <v>9</v>
      </c>
    </row>
    <row r="101" spans="4:10" ht="29" x14ac:dyDescent="0.35">
      <c r="D101" s="4"/>
      <c r="F101" s="5" t="s">
        <v>5</v>
      </c>
      <c r="H101" s="5" t="s">
        <v>7</v>
      </c>
      <c r="J101" s="5" t="s">
        <v>9</v>
      </c>
    </row>
    <row r="102" spans="4:10" ht="29" x14ac:dyDescent="0.35">
      <c r="D102" s="4"/>
      <c r="F102" s="5" t="s">
        <v>5</v>
      </c>
      <c r="H102" s="5" t="s">
        <v>7</v>
      </c>
      <c r="J102" s="5" t="s">
        <v>9</v>
      </c>
    </row>
    <row r="103" spans="4:10" ht="29" x14ac:dyDescent="0.35">
      <c r="D103" s="4"/>
      <c r="F103" s="5" t="s">
        <v>5</v>
      </c>
      <c r="H103" s="5" t="s">
        <v>7</v>
      </c>
      <c r="J103" s="5" t="s">
        <v>9</v>
      </c>
    </row>
    <row r="104" spans="4:10" ht="29" x14ac:dyDescent="0.35">
      <c r="D104" s="4"/>
      <c r="F104" s="5" t="s">
        <v>5</v>
      </c>
      <c r="H104" s="5" t="s">
        <v>7</v>
      </c>
      <c r="J104" s="5" t="s">
        <v>9</v>
      </c>
    </row>
    <row r="105" spans="4:10" ht="29" x14ac:dyDescent="0.35">
      <c r="D105" s="4"/>
      <c r="F105" s="5" t="s">
        <v>5</v>
      </c>
      <c r="H105" s="5" t="s">
        <v>7</v>
      </c>
      <c r="J105" s="5" t="s">
        <v>9</v>
      </c>
    </row>
    <row r="106" spans="4:10" ht="29" x14ac:dyDescent="0.35">
      <c r="D106" s="4"/>
      <c r="F106" s="5" t="s">
        <v>5</v>
      </c>
      <c r="H106" s="5" t="s">
        <v>7</v>
      </c>
      <c r="J106" s="5" t="s">
        <v>9</v>
      </c>
    </row>
    <row r="107" spans="4:10" ht="29" x14ac:dyDescent="0.35">
      <c r="D107" s="4"/>
      <c r="F107" s="5" t="s">
        <v>5</v>
      </c>
      <c r="H107" s="5" t="s">
        <v>7</v>
      </c>
      <c r="J107" s="5" t="s">
        <v>9</v>
      </c>
    </row>
    <row r="108" spans="4:10" ht="29" x14ac:dyDescent="0.35">
      <c r="D108" s="4"/>
      <c r="F108" s="5" t="s">
        <v>5</v>
      </c>
      <c r="H108" s="5" t="s">
        <v>7</v>
      </c>
      <c r="J108" s="5" t="s">
        <v>9</v>
      </c>
    </row>
    <row r="109" spans="4:10" ht="29" x14ac:dyDescent="0.35">
      <c r="D109" s="4"/>
      <c r="F109" s="5" t="s">
        <v>5</v>
      </c>
      <c r="H109" s="5" t="s">
        <v>7</v>
      </c>
      <c r="J109" s="5" t="s">
        <v>9</v>
      </c>
    </row>
    <row r="110" spans="4:10" ht="29" x14ac:dyDescent="0.35">
      <c r="D110" s="4"/>
      <c r="F110" s="5" t="s">
        <v>5</v>
      </c>
      <c r="H110" s="5" t="s">
        <v>7</v>
      </c>
      <c r="J110" s="5" t="s">
        <v>9</v>
      </c>
    </row>
    <row r="111" spans="4:10" ht="29" x14ac:dyDescent="0.35">
      <c r="D111" s="4"/>
      <c r="F111" s="5" t="s">
        <v>5</v>
      </c>
      <c r="H111" s="5" t="s">
        <v>7</v>
      </c>
      <c r="J111" s="5" t="s">
        <v>9</v>
      </c>
    </row>
    <row r="112" spans="4:10" ht="29" x14ac:dyDescent="0.35">
      <c r="D112" s="4"/>
      <c r="F112" s="5" t="s">
        <v>5</v>
      </c>
      <c r="H112" s="5" t="s">
        <v>7</v>
      </c>
      <c r="J112" s="5" t="s">
        <v>9</v>
      </c>
    </row>
    <row r="113" spans="4:10" ht="29" x14ac:dyDescent="0.35">
      <c r="D113" s="4"/>
      <c r="F113" s="5" t="s">
        <v>5</v>
      </c>
      <c r="H113" s="5" t="s">
        <v>7</v>
      </c>
      <c r="J113" s="5" t="s">
        <v>9</v>
      </c>
    </row>
    <row r="114" spans="4:10" ht="29" x14ac:dyDescent="0.35">
      <c r="D114" s="4"/>
      <c r="F114" s="5" t="s">
        <v>5</v>
      </c>
      <c r="H114" s="5" t="s">
        <v>7</v>
      </c>
      <c r="J114" s="5" t="s">
        <v>9</v>
      </c>
    </row>
    <row r="115" spans="4:10" ht="29" x14ac:dyDescent="0.35">
      <c r="D115" s="4"/>
      <c r="F115" s="5" t="s">
        <v>5</v>
      </c>
      <c r="H115" s="5" t="s">
        <v>7</v>
      </c>
      <c r="J115" s="5" t="s">
        <v>9</v>
      </c>
    </row>
    <row r="116" spans="4:10" ht="29" x14ac:dyDescent="0.35">
      <c r="D116" s="4"/>
      <c r="F116" s="5" t="s">
        <v>5</v>
      </c>
      <c r="H116" s="5" t="s">
        <v>7</v>
      </c>
      <c r="J116" s="5" t="s">
        <v>9</v>
      </c>
    </row>
    <row r="117" spans="4:10" ht="29" x14ac:dyDescent="0.35">
      <c r="D117" s="4"/>
      <c r="F117" s="5" t="s">
        <v>5</v>
      </c>
      <c r="H117" s="5" t="s">
        <v>7</v>
      </c>
      <c r="J117" s="5" t="s">
        <v>9</v>
      </c>
    </row>
    <row r="118" spans="4:10" ht="29" x14ac:dyDescent="0.35">
      <c r="D118" s="4"/>
      <c r="F118" s="5" t="s">
        <v>5</v>
      </c>
      <c r="H118" s="5" t="s">
        <v>7</v>
      </c>
      <c r="J118" s="5" t="s">
        <v>9</v>
      </c>
    </row>
    <row r="119" spans="4:10" ht="29" x14ac:dyDescent="0.35">
      <c r="D119" s="4"/>
      <c r="F119" s="5" t="s">
        <v>5</v>
      </c>
      <c r="H119" s="5" t="s">
        <v>7</v>
      </c>
      <c r="J119" s="5" t="s">
        <v>9</v>
      </c>
    </row>
    <row r="120" spans="4:10" ht="29" x14ac:dyDescent="0.35">
      <c r="D120" s="4"/>
      <c r="F120" s="5" t="s">
        <v>5</v>
      </c>
      <c r="H120" s="5" t="s">
        <v>7</v>
      </c>
      <c r="J120" s="5" t="s">
        <v>9</v>
      </c>
    </row>
    <row r="121" spans="4:10" ht="29" x14ac:dyDescent="0.35">
      <c r="D121" s="4"/>
      <c r="F121" s="5" t="s">
        <v>5</v>
      </c>
      <c r="H121" s="5" t="s">
        <v>7</v>
      </c>
      <c r="J121" s="5" t="s">
        <v>9</v>
      </c>
    </row>
    <row r="122" spans="4:10" ht="29" x14ac:dyDescent="0.35">
      <c r="D122" s="4"/>
      <c r="F122" s="5" t="s">
        <v>5</v>
      </c>
      <c r="H122" s="5" t="s">
        <v>7</v>
      </c>
      <c r="J122" s="5" t="s">
        <v>9</v>
      </c>
    </row>
    <row r="123" spans="4:10" ht="29" x14ac:dyDescent="0.35">
      <c r="D123" s="4"/>
      <c r="F123" s="5" t="s">
        <v>5</v>
      </c>
      <c r="H123" s="5" t="s">
        <v>7</v>
      </c>
      <c r="J123" s="5" t="s">
        <v>9</v>
      </c>
    </row>
    <row r="124" spans="4:10" ht="29" x14ac:dyDescent="0.35">
      <c r="D124" s="4"/>
      <c r="F124" s="5" t="s">
        <v>5</v>
      </c>
      <c r="H124" s="5" t="s">
        <v>7</v>
      </c>
      <c r="J124" s="5" t="s">
        <v>9</v>
      </c>
    </row>
    <row r="125" spans="4:10" ht="29" x14ac:dyDescent="0.35">
      <c r="D125" s="4"/>
      <c r="F125" s="5" t="s">
        <v>5</v>
      </c>
      <c r="H125" s="5" t="s">
        <v>7</v>
      </c>
      <c r="J125" s="5" t="s">
        <v>9</v>
      </c>
    </row>
    <row r="126" spans="4:10" ht="29" x14ac:dyDescent="0.35">
      <c r="D126" s="4"/>
      <c r="F126" s="5" t="s">
        <v>5</v>
      </c>
      <c r="H126" s="5" t="s">
        <v>7</v>
      </c>
      <c r="J126" s="5" t="s">
        <v>9</v>
      </c>
    </row>
    <row r="127" spans="4:10" ht="29" x14ac:dyDescent="0.35">
      <c r="D127" s="4"/>
      <c r="F127" s="5" t="s">
        <v>5</v>
      </c>
      <c r="H127" s="5" t="s">
        <v>7</v>
      </c>
      <c r="J127" s="5" t="s">
        <v>9</v>
      </c>
    </row>
    <row r="128" spans="4:10" ht="29" x14ac:dyDescent="0.35">
      <c r="D128" s="4"/>
      <c r="F128" s="5" t="s">
        <v>5</v>
      </c>
      <c r="H128" s="5" t="s">
        <v>7</v>
      </c>
      <c r="J128" s="5" t="s">
        <v>9</v>
      </c>
    </row>
    <row r="129" spans="4:10" ht="29" x14ac:dyDescent="0.35">
      <c r="D129" s="4"/>
      <c r="F129" s="5" t="s">
        <v>5</v>
      </c>
      <c r="H129" s="5" t="s">
        <v>7</v>
      </c>
      <c r="J129" s="5" t="s">
        <v>9</v>
      </c>
    </row>
    <row r="130" spans="4:10" ht="29" x14ac:dyDescent="0.35">
      <c r="D130" s="4"/>
      <c r="F130" s="5" t="s">
        <v>5</v>
      </c>
      <c r="H130" s="5" t="s">
        <v>7</v>
      </c>
      <c r="J130" s="5" t="s">
        <v>9</v>
      </c>
    </row>
    <row r="131" spans="4:10" ht="29" x14ac:dyDescent="0.35">
      <c r="D131" s="4"/>
      <c r="F131" s="5" t="s">
        <v>5</v>
      </c>
      <c r="H131" s="5" t="s">
        <v>7</v>
      </c>
      <c r="J131" s="5" t="s">
        <v>9</v>
      </c>
    </row>
    <row r="132" spans="4:10" ht="29" x14ac:dyDescent="0.35">
      <c r="D132" s="4"/>
      <c r="F132" s="5" t="s">
        <v>5</v>
      </c>
      <c r="H132" s="5" t="s">
        <v>7</v>
      </c>
      <c r="J132" s="5" t="s">
        <v>9</v>
      </c>
    </row>
    <row r="133" spans="4:10" ht="29" x14ac:dyDescent="0.35">
      <c r="D133" s="4"/>
      <c r="F133" s="5" t="s">
        <v>5</v>
      </c>
      <c r="H133" s="5" t="s">
        <v>7</v>
      </c>
      <c r="J133" s="5" t="s">
        <v>9</v>
      </c>
    </row>
    <row r="134" spans="4:10" ht="29" x14ac:dyDescent="0.35">
      <c r="D134" s="4"/>
      <c r="F134" s="5" t="s">
        <v>5</v>
      </c>
      <c r="H134" s="5" t="s">
        <v>7</v>
      </c>
      <c r="J134" s="5" t="s">
        <v>9</v>
      </c>
    </row>
    <row r="135" spans="4:10" ht="29" x14ac:dyDescent="0.35">
      <c r="D135" s="4"/>
      <c r="F135" s="5" t="s">
        <v>5</v>
      </c>
      <c r="H135" s="5" t="s">
        <v>7</v>
      </c>
      <c r="J135" s="5" t="s">
        <v>9</v>
      </c>
    </row>
    <row r="136" spans="4:10" ht="29" x14ac:dyDescent="0.35">
      <c r="D136" s="4"/>
      <c r="F136" s="5" t="s">
        <v>5</v>
      </c>
      <c r="H136" s="5" t="s">
        <v>7</v>
      </c>
      <c r="J136" s="5" t="s">
        <v>9</v>
      </c>
    </row>
    <row r="137" spans="4:10" ht="29" x14ac:dyDescent="0.35">
      <c r="D137" s="4"/>
      <c r="F137" s="5" t="s">
        <v>5</v>
      </c>
      <c r="H137" s="5" t="s">
        <v>7</v>
      </c>
      <c r="J137" s="5" t="s">
        <v>9</v>
      </c>
    </row>
    <row r="138" spans="4:10" ht="29" x14ac:dyDescent="0.35">
      <c r="D138" s="4"/>
      <c r="F138" s="5" t="s">
        <v>5</v>
      </c>
      <c r="H138" s="5" t="s">
        <v>7</v>
      </c>
      <c r="J138" s="5" t="s">
        <v>9</v>
      </c>
    </row>
    <row r="139" spans="4:10" ht="29" x14ac:dyDescent="0.35">
      <c r="D139" s="4"/>
      <c r="F139" s="5" t="s">
        <v>5</v>
      </c>
      <c r="H139" s="5" t="s">
        <v>7</v>
      </c>
      <c r="J139" s="5" t="s">
        <v>9</v>
      </c>
    </row>
    <row r="140" spans="4:10" ht="29" x14ac:dyDescent="0.35">
      <c r="D140" s="4"/>
      <c r="F140" s="5" t="s">
        <v>5</v>
      </c>
      <c r="H140" s="5" t="s">
        <v>7</v>
      </c>
      <c r="J140" s="5" t="s">
        <v>9</v>
      </c>
    </row>
    <row r="141" spans="4:10" ht="29" x14ac:dyDescent="0.35">
      <c r="D141" s="4"/>
      <c r="F141" s="5" t="s">
        <v>5</v>
      </c>
      <c r="H141" s="5" t="s">
        <v>7</v>
      </c>
      <c r="J141" s="5" t="s">
        <v>9</v>
      </c>
    </row>
    <row r="142" spans="4:10" ht="29" x14ac:dyDescent="0.35">
      <c r="D142" s="4"/>
      <c r="F142" s="5" t="s">
        <v>5</v>
      </c>
      <c r="H142" s="5" t="s">
        <v>7</v>
      </c>
      <c r="J142" s="5" t="s">
        <v>9</v>
      </c>
    </row>
    <row r="143" spans="4:10" ht="29" x14ac:dyDescent="0.35">
      <c r="D143" s="4"/>
      <c r="F143" s="5" t="s">
        <v>5</v>
      </c>
      <c r="H143" s="5" t="s">
        <v>7</v>
      </c>
      <c r="J143" s="5" t="s">
        <v>9</v>
      </c>
    </row>
    <row r="144" spans="4:10" ht="29" x14ac:dyDescent="0.35">
      <c r="D144" s="4"/>
      <c r="F144" s="5" t="s">
        <v>5</v>
      </c>
      <c r="H144" s="5" t="s">
        <v>7</v>
      </c>
      <c r="J144" s="5" t="s">
        <v>9</v>
      </c>
    </row>
    <row r="145" spans="4:10" ht="29" x14ac:dyDescent="0.35">
      <c r="D145" s="4"/>
      <c r="F145" s="5" t="s">
        <v>5</v>
      </c>
      <c r="H145" s="5" t="s">
        <v>7</v>
      </c>
      <c r="J145" s="5" t="s">
        <v>9</v>
      </c>
    </row>
    <row r="146" spans="4:10" ht="29" x14ac:dyDescent="0.35">
      <c r="D146" s="4"/>
      <c r="F146" s="5" t="s">
        <v>5</v>
      </c>
      <c r="H146" s="5" t="s">
        <v>7</v>
      </c>
      <c r="J146" s="5" t="s">
        <v>9</v>
      </c>
    </row>
    <row r="147" spans="4:10" ht="29" x14ac:dyDescent="0.35">
      <c r="D147" s="4"/>
      <c r="F147" s="5" t="s">
        <v>5</v>
      </c>
      <c r="H147" s="5" t="s">
        <v>7</v>
      </c>
      <c r="J147" s="5" t="s">
        <v>9</v>
      </c>
    </row>
    <row r="148" spans="4:10" ht="29" x14ac:dyDescent="0.35">
      <c r="D148" s="4"/>
      <c r="F148" s="5" t="s">
        <v>5</v>
      </c>
      <c r="H148" s="5" t="s">
        <v>7</v>
      </c>
      <c r="J148" s="5" t="s">
        <v>9</v>
      </c>
    </row>
    <row r="149" spans="4:10" ht="29" x14ac:dyDescent="0.35">
      <c r="D149" s="4"/>
      <c r="F149" s="5" t="s">
        <v>5</v>
      </c>
      <c r="H149" s="5" t="s">
        <v>7</v>
      </c>
      <c r="J149" s="5" t="s">
        <v>9</v>
      </c>
    </row>
    <row r="150" spans="4:10" ht="29" x14ac:dyDescent="0.35">
      <c r="D150" s="4"/>
      <c r="F150" s="5" t="s">
        <v>5</v>
      </c>
      <c r="H150" s="5" t="s">
        <v>7</v>
      </c>
      <c r="J150" s="5" t="s">
        <v>9</v>
      </c>
    </row>
    <row r="151" spans="4:10" ht="29" x14ac:dyDescent="0.35">
      <c r="D151" s="4"/>
      <c r="F151" s="5" t="s">
        <v>5</v>
      </c>
      <c r="H151" s="5" t="s">
        <v>7</v>
      </c>
      <c r="J151" s="5" t="s">
        <v>9</v>
      </c>
    </row>
    <row r="152" spans="4:10" ht="29" x14ac:dyDescent="0.35">
      <c r="D152" s="4"/>
      <c r="F152" s="5" t="s">
        <v>5</v>
      </c>
      <c r="H152" s="5" t="s">
        <v>7</v>
      </c>
      <c r="J152" s="5" t="s">
        <v>9</v>
      </c>
    </row>
    <row r="153" spans="4:10" ht="29" x14ac:dyDescent="0.35">
      <c r="D153" s="4"/>
      <c r="F153" s="5" t="s">
        <v>5</v>
      </c>
      <c r="H153" s="5" t="s">
        <v>7</v>
      </c>
      <c r="J153" s="5" t="s">
        <v>9</v>
      </c>
    </row>
    <row r="154" spans="4:10" ht="29" x14ac:dyDescent="0.35">
      <c r="D154" s="4"/>
      <c r="F154" s="5" t="s">
        <v>5</v>
      </c>
      <c r="H154" s="5" t="s">
        <v>7</v>
      </c>
      <c r="J154" s="5" t="s">
        <v>9</v>
      </c>
    </row>
    <row r="155" spans="4:10" ht="29" x14ac:dyDescent="0.35">
      <c r="D155" s="4"/>
      <c r="F155" s="5" t="s">
        <v>5</v>
      </c>
      <c r="H155" s="5" t="s">
        <v>7</v>
      </c>
      <c r="J155" s="5" t="s">
        <v>9</v>
      </c>
    </row>
    <row r="156" spans="4:10" ht="29" x14ac:dyDescent="0.35">
      <c r="D156" s="4"/>
      <c r="F156" s="5" t="s">
        <v>5</v>
      </c>
      <c r="H156" s="5" t="s">
        <v>7</v>
      </c>
      <c r="J156" s="5" t="s">
        <v>9</v>
      </c>
    </row>
    <row r="157" spans="4:10" ht="29" x14ac:dyDescent="0.35">
      <c r="D157" s="4"/>
      <c r="F157" s="5" t="s">
        <v>5</v>
      </c>
      <c r="H157" s="5" t="s">
        <v>7</v>
      </c>
      <c r="J157" s="5" t="s">
        <v>9</v>
      </c>
    </row>
    <row r="158" spans="4:10" ht="29" x14ac:dyDescent="0.35">
      <c r="D158" s="4"/>
      <c r="F158" s="5" t="s">
        <v>5</v>
      </c>
      <c r="H158" s="5" t="s">
        <v>7</v>
      </c>
      <c r="J158" s="5" t="s">
        <v>9</v>
      </c>
    </row>
    <row r="159" spans="4:10" ht="29" x14ac:dyDescent="0.35">
      <c r="D159" s="4"/>
      <c r="F159" s="5" t="s">
        <v>5</v>
      </c>
      <c r="H159" s="5" t="s">
        <v>7</v>
      </c>
      <c r="J159" s="5" t="s">
        <v>9</v>
      </c>
    </row>
    <row r="160" spans="4:10" ht="29" x14ac:dyDescent="0.35">
      <c r="D160" s="4"/>
      <c r="F160" s="5" t="s">
        <v>5</v>
      </c>
      <c r="H160" s="5" t="s">
        <v>7</v>
      </c>
      <c r="J160" s="5" t="s">
        <v>9</v>
      </c>
    </row>
    <row r="161" spans="4:10" ht="29" x14ac:dyDescent="0.35">
      <c r="D161" s="4"/>
      <c r="F161" s="5" t="s">
        <v>5</v>
      </c>
      <c r="H161" s="5" t="s">
        <v>7</v>
      </c>
      <c r="J161" s="5" t="s">
        <v>9</v>
      </c>
    </row>
    <row r="162" spans="4:10" ht="29" x14ac:dyDescent="0.35">
      <c r="D162" s="4"/>
      <c r="F162" s="5" t="s">
        <v>5</v>
      </c>
      <c r="H162" s="5" t="s">
        <v>7</v>
      </c>
      <c r="J162" s="5" t="s">
        <v>9</v>
      </c>
    </row>
    <row r="163" spans="4:10" ht="29" x14ac:dyDescent="0.35">
      <c r="D163" s="4"/>
      <c r="F163" s="5" t="s">
        <v>5</v>
      </c>
      <c r="H163" s="5" t="s">
        <v>7</v>
      </c>
      <c r="J163" s="5" t="s">
        <v>9</v>
      </c>
    </row>
    <row r="164" spans="4:10" ht="29" x14ac:dyDescent="0.35">
      <c r="D164" s="4"/>
      <c r="F164" s="5" t="s">
        <v>5</v>
      </c>
      <c r="H164" s="5" t="s">
        <v>7</v>
      </c>
      <c r="J164" s="5" t="s">
        <v>9</v>
      </c>
    </row>
    <row r="165" spans="4:10" ht="29" x14ac:dyDescent="0.35">
      <c r="D165" s="4"/>
      <c r="F165" s="5" t="s">
        <v>5</v>
      </c>
      <c r="H165" s="5" t="s">
        <v>7</v>
      </c>
      <c r="J165" s="5" t="s">
        <v>9</v>
      </c>
    </row>
    <row r="166" spans="4:10" ht="29" x14ac:dyDescent="0.35">
      <c r="D166" s="4"/>
      <c r="F166" s="5" t="s">
        <v>5</v>
      </c>
      <c r="H166" s="5" t="s">
        <v>7</v>
      </c>
      <c r="J166" s="5" t="s">
        <v>9</v>
      </c>
    </row>
    <row r="167" spans="4:10" ht="29" x14ac:dyDescent="0.35">
      <c r="D167" s="4"/>
      <c r="F167" s="5" t="s">
        <v>5</v>
      </c>
      <c r="H167" s="5" t="s">
        <v>7</v>
      </c>
      <c r="J167" s="5" t="s">
        <v>9</v>
      </c>
    </row>
    <row r="168" spans="4:10" ht="29" x14ac:dyDescent="0.35">
      <c r="D168" s="4"/>
      <c r="F168" s="5" t="s">
        <v>5</v>
      </c>
      <c r="H168" s="5" t="s">
        <v>7</v>
      </c>
      <c r="J168" s="5" t="s">
        <v>9</v>
      </c>
    </row>
    <row r="169" spans="4:10" ht="29" x14ac:dyDescent="0.35">
      <c r="D169" s="4"/>
      <c r="F169" s="5" t="s">
        <v>5</v>
      </c>
      <c r="H169" s="5" t="s">
        <v>7</v>
      </c>
      <c r="J169" s="5" t="s">
        <v>9</v>
      </c>
    </row>
    <row r="170" spans="4:10" ht="29" x14ac:dyDescent="0.35">
      <c r="D170" s="4"/>
      <c r="F170" s="5" t="s">
        <v>5</v>
      </c>
      <c r="H170" s="5" t="s">
        <v>7</v>
      </c>
      <c r="J170" s="5" t="s">
        <v>9</v>
      </c>
    </row>
    <row r="171" spans="4:10" ht="29" x14ac:dyDescent="0.35">
      <c r="D171" s="4"/>
      <c r="F171" s="5" t="s">
        <v>5</v>
      </c>
      <c r="H171" s="5" t="s">
        <v>7</v>
      </c>
      <c r="J171" s="5" t="s">
        <v>9</v>
      </c>
    </row>
    <row r="172" spans="4:10" ht="29" x14ac:dyDescent="0.35">
      <c r="D172" s="4"/>
      <c r="F172" s="5" t="s">
        <v>5</v>
      </c>
      <c r="H172" s="5" t="s">
        <v>7</v>
      </c>
      <c r="J172" s="5" t="s">
        <v>9</v>
      </c>
    </row>
    <row r="173" spans="4:10" ht="29" x14ac:dyDescent="0.35">
      <c r="D173" s="4"/>
      <c r="F173" s="5" t="s">
        <v>5</v>
      </c>
      <c r="H173" s="5" t="s">
        <v>7</v>
      </c>
      <c r="J173" s="5" t="s">
        <v>9</v>
      </c>
    </row>
    <row r="174" spans="4:10" ht="29" x14ac:dyDescent="0.35">
      <c r="D174" s="4"/>
      <c r="F174" s="5" t="s">
        <v>5</v>
      </c>
      <c r="H174" s="5" t="s">
        <v>7</v>
      </c>
      <c r="J174" s="5" t="s">
        <v>9</v>
      </c>
    </row>
    <row r="175" spans="4:10" ht="29" x14ac:dyDescent="0.35">
      <c r="D175" s="4"/>
      <c r="F175" s="5" t="s">
        <v>5</v>
      </c>
      <c r="H175" s="5" t="s">
        <v>7</v>
      </c>
      <c r="J175" s="5" t="s">
        <v>9</v>
      </c>
    </row>
    <row r="176" spans="4:10" ht="29" x14ac:dyDescent="0.35">
      <c r="D176" s="4"/>
      <c r="F176" s="5" t="s">
        <v>5</v>
      </c>
      <c r="H176" s="5" t="s">
        <v>7</v>
      </c>
      <c r="J176" s="5" t="s">
        <v>9</v>
      </c>
    </row>
    <row r="177" spans="4:10" ht="29" x14ac:dyDescent="0.35">
      <c r="D177" s="4"/>
      <c r="F177" s="5" t="s">
        <v>5</v>
      </c>
      <c r="H177" s="5" t="s">
        <v>7</v>
      </c>
      <c r="J177" s="5" t="s">
        <v>9</v>
      </c>
    </row>
    <row r="178" spans="4:10" ht="29" x14ac:dyDescent="0.35">
      <c r="D178" s="4"/>
      <c r="F178" s="5" t="s">
        <v>5</v>
      </c>
      <c r="H178" s="5" t="s">
        <v>7</v>
      </c>
      <c r="J178" s="5" t="s">
        <v>9</v>
      </c>
    </row>
    <row r="179" spans="4:10" ht="29" x14ac:dyDescent="0.35">
      <c r="D179" s="4"/>
      <c r="F179" s="5" t="s">
        <v>5</v>
      </c>
      <c r="H179" s="5" t="s">
        <v>7</v>
      </c>
      <c r="J179" s="5" t="s">
        <v>9</v>
      </c>
    </row>
    <row r="180" spans="4:10" ht="29" x14ac:dyDescent="0.35">
      <c r="D180" s="4"/>
      <c r="F180" s="5" t="s">
        <v>5</v>
      </c>
      <c r="H180" s="5" t="s">
        <v>7</v>
      </c>
      <c r="J180" s="5" t="s">
        <v>9</v>
      </c>
    </row>
    <row r="181" spans="4:10" ht="29" x14ac:dyDescent="0.35">
      <c r="D181" s="4"/>
      <c r="F181" s="5" t="s">
        <v>5</v>
      </c>
      <c r="H181" s="5" t="s">
        <v>7</v>
      </c>
      <c r="J181" s="5" t="s">
        <v>9</v>
      </c>
    </row>
    <row r="182" spans="4:10" ht="29" x14ac:dyDescent="0.35">
      <c r="D182" s="4"/>
      <c r="F182" s="5" t="s">
        <v>5</v>
      </c>
      <c r="H182" s="5" t="s">
        <v>7</v>
      </c>
      <c r="J182" s="5" t="s">
        <v>9</v>
      </c>
    </row>
    <row r="183" spans="4:10" ht="29" x14ac:dyDescent="0.35">
      <c r="D183" s="4"/>
      <c r="F183" s="5" t="s">
        <v>5</v>
      </c>
      <c r="H183" s="5" t="s">
        <v>7</v>
      </c>
      <c r="J183" s="5" t="s">
        <v>9</v>
      </c>
    </row>
    <row r="184" spans="4:10" ht="29" x14ac:dyDescent="0.35">
      <c r="D184" s="4"/>
      <c r="F184" s="5" t="s">
        <v>5</v>
      </c>
      <c r="H184" s="5" t="s">
        <v>7</v>
      </c>
      <c r="J184" s="5" t="s">
        <v>9</v>
      </c>
    </row>
    <row r="185" spans="4:10" ht="29" x14ac:dyDescent="0.35">
      <c r="D185" s="4"/>
      <c r="F185" s="5" t="s">
        <v>5</v>
      </c>
      <c r="H185" s="5" t="s">
        <v>7</v>
      </c>
      <c r="J185" s="5" t="s">
        <v>9</v>
      </c>
    </row>
    <row r="186" spans="4:10" ht="29" x14ac:dyDescent="0.35">
      <c r="D186" s="4"/>
      <c r="F186" s="5" t="s">
        <v>5</v>
      </c>
      <c r="H186" s="5" t="s">
        <v>7</v>
      </c>
      <c r="J186" s="5" t="s">
        <v>9</v>
      </c>
    </row>
    <row r="187" spans="4:10" ht="29" x14ac:dyDescent="0.35">
      <c r="D187" s="4"/>
      <c r="F187" s="5" t="s">
        <v>5</v>
      </c>
      <c r="H187" s="5" t="s">
        <v>7</v>
      </c>
      <c r="J187" s="5" t="s">
        <v>9</v>
      </c>
    </row>
    <row r="188" spans="4:10" ht="29" x14ac:dyDescent="0.35">
      <c r="D188" s="4"/>
      <c r="F188" s="5" t="s">
        <v>5</v>
      </c>
      <c r="H188" s="5" t="s">
        <v>7</v>
      </c>
      <c r="J188" s="5" t="s">
        <v>9</v>
      </c>
    </row>
    <row r="189" spans="4:10" ht="29" x14ac:dyDescent="0.35">
      <c r="D189" s="4"/>
      <c r="F189" s="5" t="s">
        <v>5</v>
      </c>
      <c r="H189" s="5" t="s">
        <v>7</v>
      </c>
      <c r="J189" s="5" t="s">
        <v>9</v>
      </c>
    </row>
    <row r="190" spans="4:10" ht="29" x14ac:dyDescent="0.35">
      <c r="D190" s="4"/>
      <c r="F190" s="5" t="s">
        <v>5</v>
      </c>
      <c r="H190" s="5" t="s">
        <v>7</v>
      </c>
      <c r="J190" s="5" t="s">
        <v>9</v>
      </c>
    </row>
    <row r="191" spans="4:10" ht="29" x14ac:dyDescent="0.35">
      <c r="D191" s="4"/>
      <c r="F191" s="5" t="s">
        <v>5</v>
      </c>
      <c r="H191" s="5" t="s">
        <v>7</v>
      </c>
      <c r="J191" s="5" t="s">
        <v>9</v>
      </c>
    </row>
    <row r="192" spans="4:10" ht="29" x14ac:dyDescent="0.35">
      <c r="D192" s="4"/>
      <c r="F192" s="5" t="s">
        <v>5</v>
      </c>
      <c r="H192" s="5" t="s">
        <v>7</v>
      </c>
      <c r="J192" s="5" t="s">
        <v>9</v>
      </c>
    </row>
    <row r="193" spans="4:10" ht="29" x14ac:dyDescent="0.35">
      <c r="D193" s="4"/>
      <c r="F193" s="5" t="s">
        <v>5</v>
      </c>
      <c r="H193" s="5" t="s">
        <v>7</v>
      </c>
      <c r="J193" s="5" t="s">
        <v>9</v>
      </c>
    </row>
    <row r="194" spans="4:10" ht="29" x14ac:dyDescent="0.35">
      <c r="D194" s="4"/>
      <c r="F194" s="5" t="s">
        <v>5</v>
      </c>
      <c r="H194" s="5" t="s">
        <v>7</v>
      </c>
      <c r="J194" s="5" t="s">
        <v>9</v>
      </c>
    </row>
    <row r="195" spans="4:10" ht="29" x14ac:dyDescent="0.35">
      <c r="D195" s="4"/>
      <c r="F195" s="5" t="s">
        <v>5</v>
      </c>
      <c r="H195" s="5" t="s">
        <v>7</v>
      </c>
      <c r="J195" s="5" t="s">
        <v>9</v>
      </c>
    </row>
    <row r="196" spans="4:10" ht="29" x14ac:dyDescent="0.35">
      <c r="D196" s="4"/>
      <c r="F196" s="5" t="s">
        <v>5</v>
      </c>
      <c r="H196" s="5" t="s">
        <v>7</v>
      </c>
      <c r="J196" s="5" t="s">
        <v>9</v>
      </c>
    </row>
    <row r="197" spans="4:10" ht="29" x14ac:dyDescent="0.35">
      <c r="D197" s="4"/>
      <c r="F197" s="5" t="s">
        <v>5</v>
      </c>
      <c r="H197" s="5" t="s">
        <v>7</v>
      </c>
      <c r="J197" s="5" t="s">
        <v>9</v>
      </c>
    </row>
    <row r="198" spans="4:10" ht="29" x14ac:dyDescent="0.35">
      <c r="D198" s="4"/>
      <c r="F198" s="5" t="s">
        <v>5</v>
      </c>
      <c r="H198" s="5" t="s">
        <v>7</v>
      </c>
      <c r="J198" s="5" t="s">
        <v>9</v>
      </c>
    </row>
    <row r="199" spans="4:10" ht="29" x14ac:dyDescent="0.35">
      <c r="D199" s="4"/>
      <c r="F199" s="5" t="s">
        <v>5</v>
      </c>
      <c r="H199" s="5" t="s">
        <v>7</v>
      </c>
      <c r="J199" s="5" t="s">
        <v>9</v>
      </c>
    </row>
    <row r="200" spans="4:10" ht="29" x14ac:dyDescent="0.35">
      <c r="D200" s="4"/>
      <c r="F200" s="5" t="s">
        <v>5</v>
      </c>
      <c r="H200" s="5" t="s">
        <v>7</v>
      </c>
      <c r="J200" s="5" t="s">
        <v>9</v>
      </c>
    </row>
    <row r="201" spans="4:10" ht="29" x14ac:dyDescent="0.35">
      <c r="D201" s="4"/>
      <c r="F201" s="5" t="s">
        <v>5</v>
      </c>
      <c r="H201" s="5" t="s">
        <v>7</v>
      </c>
      <c r="J201" s="5" t="s">
        <v>9</v>
      </c>
    </row>
    <row r="202" spans="4:10" ht="29" x14ac:dyDescent="0.35">
      <c r="D202" s="4"/>
      <c r="F202" s="5" t="s">
        <v>5</v>
      </c>
      <c r="H202" s="5" t="s">
        <v>7</v>
      </c>
      <c r="J202" s="5" t="s">
        <v>9</v>
      </c>
    </row>
    <row r="203" spans="4:10" ht="29" x14ac:dyDescent="0.35">
      <c r="D203" s="4"/>
      <c r="F203" s="5" t="s">
        <v>5</v>
      </c>
      <c r="H203" s="5" t="s">
        <v>7</v>
      </c>
      <c r="J203" s="5" t="s">
        <v>9</v>
      </c>
    </row>
    <row r="204" spans="4:10" ht="29" x14ac:dyDescent="0.35">
      <c r="D204" s="4"/>
      <c r="F204" s="5" t="s">
        <v>5</v>
      </c>
      <c r="H204" s="5" t="s">
        <v>7</v>
      </c>
      <c r="J204" s="5" t="s">
        <v>9</v>
      </c>
    </row>
    <row r="205" spans="4:10" ht="29" x14ac:dyDescent="0.35">
      <c r="D205" s="4"/>
      <c r="F205" s="5" t="s">
        <v>5</v>
      </c>
      <c r="H205" s="5" t="s">
        <v>7</v>
      </c>
      <c r="J205" s="5" t="s">
        <v>9</v>
      </c>
    </row>
    <row r="206" spans="4:10" ht="29" x14ac:dyDescent="0.35">
      <c r="D206" s="4"/>
      <c r="F206" s="5" t="s">
        <v>5</v>
      </c>
      <c r="H206" s="5" t="s">
        <v>7</v>
      </c>
      <c r="J206" s="5" t="s">
        <v>9</v>
      </c>
    </row>
    <row r="207" spans="4:10" ht="29" x14ac:dyDescent="0.35">
      <c r="D207" s="4"/>
      <c r="F207" s="5" t="s">
        <v>5</v>
      </c>
      <c r="H207" s="5" t="s">
        <v>7</v>
      </c>
      <c r="J207" s="5" t="s">
        <v>9</v>
      </c>
    </row>
    <row r="208" spans="4:10" ht="29" x14ac:dyDescent="0.35">
      <c r="D208" s="4"/>
      <c r="F208" s="5" t="s">
        <v>5</v>
      </c>
      <c r="H208" s="5" t="s">
        <v>7</v>
      </c>
      <c r="J208" s="5" t="s">
        <v>9</v>
      </c>
    </row>
    <row r="209" spans="4:10" ht="29" x14ac:dyDescent="0.35">
      <c r="D209" s="4"/>
      <c r="F209" s="5" t="s">
        <v>5</v>
      </c>
      <c r="H209" s="5" t="s">
        <v>7</v>
      </c>
      <c r="J209" s="5" t="s">
        <v>9</v>
      </c>
    </row>
    <row r="210" spans="4:10" ht="29" x14ac:dyDescent="0.35">
      <c r="D210" s="4"/>
      <c r="F210" s="5" t="s">
        <v>5</v>
      </c>
      <c r="H210" s="5" t="s">
        <v>7</v>
      </c>
      <c r="J210" s="5" t="s">
        <v>9</v>
      </c>
    </row>
    <row r="211" spans="4:10" ht="29" x14ac:dyDescent="0.35">
      <c r="D211" s="4"/>
      <c r="F211" s="5" t="s">
        <v>5</v>
      </c>
      <c r="H211" s="5" t="s">
        <v>7</v>
      </c>
      <c r="J211" s="5" t="s">
        <v>9</v>
      </c>
    </row>
    <row r="212" spans="4:10" ht="29" x14ac:dyDescent="0.35">
      <c r="D212" s="4"/>
      <c r="F212" s="5" t="s">
        <v>5</v>
      </c>
      <c r="H212" s="5" t="s">
        <v>7</v>
      </c>
      <c r="J212" s="5" t="s">
        <v>9</v>
      </c>
    </row>
    <row r="213" spans="4:10" ht="29" x14ac:dyDescent="0.35">
      <c r="D213" s="4"/>
      <c r="F213" s="5" t="s">
        <v>5</v>
      </c>
      <c r="H213" s="5" t="s">
        <v>7</v>
      </c>
      <c r="J213" s="5" t="s">
        <v>9</v>
      </c>
    </row>
    <row r="214" spans="4:10" ht="29" x14ac:dyDescent="0.35">
      <c r="D214" s="4"/>
      <c r="F214" s="5" t="s">
        <v>5</v>
      </c>
      <c r="H214" s="5" t="s">
        <v>7</v>
      </c>
      <c r="J214" s="5" t="s">
        <v>9</v>
      </c>
    </row>
    <row r="215" spans="4:10" ht="29" x14ac:dyDescent="0.35">
      <c r="D215" s="4"/>
      <c r="F215" s="5" t="s">
        <v>5</v>
      </c>
      <c r="H215" s="5" t="s">
        <v>7</v>
      </c>
      <c r="J215" s="5" t="s">
        <v>9</v>
      </c>
    </row>
    <row r="216" spans="4:10" ht="29" x14ac:dyDescent="0.35">
      <c r="F216" s="5" t="s">
        <v>5</v>
      </c>
      <c r="H216" s="5" t="s">
        <v>7</v>
      </c>
      <c r="J216" s="5" t="s">
        <v>9</v>
      </c>
    </row>
    <row r="217" spans="4:10" ht="29" x14ac:dyDescent="0.35">
      <c r="F217" s="5" t="s">
        <v>5</v>
      </c>
      <c r="H217" s="5" t="s">
        <v>7</v>
      </c>
      <c r="J217" s="5" t="s">
        <v>9</v>
      </c>
    </row>
    <row r="218" spans="4:10" ht="29" x14ac:dyDescent="0.35">
      <c r="F218" s="5" t="s">
        <v>5</v>
      </c>
      <c r="H218" s="5" t="s">
        <v>7</v>
      </c>
      <c r="J218" s="5" t="s">
        <v>9</v>
      </c>
    </row>
    <row r="219" spans="4:10" ht="29" x14ac:dyDescent="0.35">
      <c r="F219" s="5" t="s">
        <v>5</v>
      </c>
      <c r="H219" s="5" t="s">
        <v>7</v>
      </c>
      <c r="J219" s="5" t="s">
        <v>9</v>
      </c>
    </row>
    <row r="220" spans="4:10" ht="29" x14ac:dyDescent="0.35">
      <c r="F220" s="5" t="s">
        <v>5</v>
      </c>
      <c r="H220" s="5" t="s">
        <v>7</v>
      </c>
      <c r="J220" s="5" t="s">
        <v>9</v>
      </c>
    </row>
    <row r="221" spans="4:10" ht="29" x14ac:dyDescent="0.35">
      <c r="F221" s="5" t="s">
        <v>5</v>
      </c>
      <c r="H221" s="5" t="s">
        <v>7</v>
      </c>
      <c r="J221" s="5" t="s">
        <v>9</v>
      </c>
    </row>
    <row r="222" spans="4:10" ht="29" x14ac:dyDescent="0.35">
      <c r="F222" s="5" t="s">
        <v>5</v>
      </c>
      <c r="H222" s="5" t="s">
        <v>7</v>
      </c>
      <c r="J222" s="5" t="s">
        <v>9</v>
      </c>
    </row>
    <row r="223" spans="4:10" ht="29" x14ac:dyDescent="0.35">
      <c r="F223" s="5" t="s">
        <v>5</v>
      </c>
      <c r="H223" s="5" t="s">
        <v>7</v>
      </c>
      <c r="J223" s="5" t="s">
        <v>9</v>
      </c>
    </row>
    <row r="224" spans="4:10" ht="29" x14ac:dyDescent="0.35">
      <c r="F224" s="5" t="s">
        <v>5</v>
      </c>
      <c r="H224" s="5" t="s">
        <v>7</v>
      </c>
      <c r="J224" s="5" t="s">
        <v>9</v>
      </c>
    </row>
  </sheetData>
  <dataValidations count="3">
    <dataValidation type="list" allowBlank="1" showInputMessage="1" showErrorMessage="1" sqref="G5:G209 E5:E214 I5:I227 J225:J227" xr:uid="{F6E14B92-B8BE-429D-9DF4-7E72DD114AC4}">
      <formula1>"Yes, No"</formula1>
    </dataValidation>
    <dataValidation type="list" allowBlank="1" showInputMessage="1" showErrorMessage="1" sqref="K5:K210" xr:uid="{E68CD1E3-59DE-4E6A-A003-AA4849B0B7EE}">
      <formula1>"Low, Increased, Moderate, High"</formula1>
    </dataValidation>
    <dataValidation type="list" allowBlank="1" showInputMessage="1" showErrorMessage="1" sqref="L5:L214" xr:uid="{4C2630E2-B7B2-49F7-930B-192266A99C7E}">
      <formula1>"Referral, Signposting, No Action"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501BC83C27154F860480D66183E0B2" ma:contentTypeVersion="14" ma:contentTypeDescription="Create a new document." ma:contentTypeScope="" ma:versionID="55e29fb3ed81a8a27b35272eef99d4d4">
  <xsd:schema xmlns:xsd="http://www.w3.org/2001/XMLSchema" xmlns:xs="http://www.w3.org/2001/XMLSchema" xmlns:p="http://schemas.microsoft.com/office/2006/metadata/properties" xmlns:ns2="ff03251c-e201-40f4-9320-97dc16f963fc" xmlns:ns3="31af21db-acb7-4cd8-9d39-87c99945203d" targetNamespace="http://schemas.microsoft.com/office/2006/metadata/properties" ma:root="true" ma:fieldsID="64410a6ed515c1e02bb8a41a56c9565d" ns2:_="" ns3:_="">
    <xsd:import namespace="ff03251c-e201-40f4-9320-97dc16f963fc"/>
    <xsd:import namespace="31af21db-acb7-4cd8-9d39-87c9994520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graphemailedtotutor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03251c-e201-40f4-9320-97dc16f963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graphemailedtotutors" ma:index="21" ma:displayName="graph emailed to tutors" ma:default="0" ma:format="Dropdown" ma:internalName="graphemailedtotutors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f21db-acb7-4cd8-9d39-87c99945203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raphemailedtotutors xmlns="ff03251c-e201-40f4-9320-97dc16f963fc">false</graphemailedtotutors>
  </documentManagement>
</p:properties>
</file>

<file path=customXml/itemProps1.xml><?xml version="1.0" encoding="utf-8"?>
<ds:datastoreItem xmlns:ds="http://schemas.openxmlformats.org/officeDocument/2006/customXml" ds:itemID="{07D38D49-DAE8-4E51-869F-0137A58633FC}"/>
</file>

<file path=customXml/itemProps2.xml><?xml version="1.0" encoding="utf-8"?>
<ds:datastoreItem xmlns:ds="http://schemas.openxmlformats.org/officeDocument/2006/customXml" ds:itemID="{CC656479-E72D-44D8-B42C-FA478B19ED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807D10-AB6C-4FF8-8EA0-EF301564101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DRAMeRS - CRF V2 26-04-22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 Beaton</dc:creator>
  <cp:keywords/>
  <dc:description/>
  <cp:lastModifiedBy>Laura Beaton</cp:lastModifiedBy>
  <cp:revision/>
  <dcterms:created xsi:type="dcterms:W3CDTF">2021-11-23T16:50:08Z</dcterms:created>
  <dcterms:modified xsi:type="dcterms:W3CDTF">2022-05-26T13:58:41Z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0x01010019501BC83C27154F860480D66183E0B2</vt:lpwstr>
  </property>
</Properties>
</file>